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nkranjcec\Desktop\DAC 6\"/>
    </mc:Choice>
  </mc:AlternateContent>
  <xr:revisionPtr revIDLastSave="0" documentId="13_ncr:1_{FCDB4E19-B8F1-4CD7-983B-08078532DAEA}" xr6:coauthVersionLast="45" xr6:coauthVersionMax="45" xr10:uidLastSave="{00000000-0000-0000-0000-000000000000}"/>
  <bookViews>
    <workbookView xWindow="-108" yWindow="-108" windowWidth="23256" windowHeight="12576" xr2:uid="{3614B744-1EE8-45DD-A8AF-F0CE4984E7CE}"/>
  </bookViews>
  <sheets>
    <sheet name="DAC 6" sheetId="1" r:id="rId1"/>
  </sheets>
  <externalReferences>
    <externalReference r:id="rId2"/>
  </externalReferenc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 i="1" l="1"/>
  <c r="B2" i="1"/>
  <c r="E1" i="1"/>
  <c r="B1" i="1"/>
</calcChain>
</file>

<file path=xl/sharedStrings.xml><?xml version="1.0" encoding="utf-8"?>
<sst xmlns="http://schemas.openxmlformats.org/spreadsheetml/2006/main" count="65" uniqueCount="65">
  <si>
    <t>Klijent:</t>
  </si>
  <si>
    <t>datum:</t>
  </si>
  <si>
    <t>Godina revizije:</t>
  </si>
  <si>
    <t>izradio:</t>
  </si>
  <si>
    <t>R. br.</t>
  </si>
  <si>
    <t>Opći uvid</t>
  </si>
  <si>
    <t>Odgovor:</t>
  </si>
  <si>
    <t>Napomena:</t>
  </si>
  <si>
    <t>Radni papir</t>
  </si>
  <si>
    <t>1.</t>
  </si>
  <si>
    <t>2.</t>
  </si>
  <si>
    <t>3.</t>
  </si>
  <si>
    <t>4.</t>
  </si>
  <si>
    <t>5.</t>
  </si>
  <si>
    <t>Direktiva Vijeća (EU) 2018/822 od 25. svibnja 2018. godine u pogledu obvezne automatske razmjene informacija u području oporezivanja u odnosu na prekogranične aranžmane o kojima se izvješćuje - DAC 6</t>
  </si>
  <si>
    <t>Regulativa Republike Hrvatske:</t>
  </si>
  <si>
    <t>Automatska razmjena informacija o prekograničnim aranžmanima o kojima se izvješćuje</t>
  </si>
  <si>
    <t>Članak:</t>
  </si>
  <si>
    <r>
      <t xml:space="preserve">(1) Prekogranični aranžman u smislu ovoga Zakona podrazumijeva aranžman koji se odnosi na više od jedne države članice ili na jednu državu članicu i treću zemlju, pri čemu je ispunjen najmanje jedan od sljedećih uvjeta:
</t>
    </r>
    <r>
      <rPr>
        <i/>
        <sz val="10"/>
        <color theme="1"/>
        <rFont val="Tahoma"/>
        <family val="2"/>
        <charset val="238"/>
      </rPr>
      <t>1. sudionici u aranžmanu nisu svi rezidenti u porezne svrhe u istoj jurisdikciji
2. jedan ili više sudionika u aranžmanu istodobno su rezidenti u porezne svrhe u više od jedne jurisdikcije
3. jedan ili više sudionika u aranžmanu posluje u drugoj jurisdikciji preko stalne poslovne jedinice koja se nalazi u toj jurisdikciji, a taj je aranžman dio poslovanja ili cjelokupno poslovanje te stalne poslovne jedinice
4. jedan ili više sudionika u aranžmanu obavlja djelatnost u drugoj jurisdikciji, a da pritom nije rezident u porezne svrhe u toj jurisdikciji niti je u njoj uspostavio stalnu poslovnu jedinicu ili
5. takav aranžman može imati učinak na automatsku razmjenu informacija ili identifikaciju stvarnog vlasništva.</t>
    </r>
    <r>
      <rPr>
        <sz val="10"/>
        <color theme="1"/>
        <rFont val="Tahoma"/>
        <family val="2"/>
        <charset val="238"/>
      </rPr>
      <t xml:space="preserve">
(2) Aranžmanom u smislu ovoga članka smatra se i niz aranžmana.
(3) Aranžman u smislu ovoga članka može sadržavati više koraka ili dijelova.
(4) Prekogranični aranžman o kojem se izvješćuje podrazumijeva svaki prekogranični aranžman koji sadrži najmanje jedno obilježje koje ukazuje na potencijalni rizik od izbjegavanja plaćanja poreza.</t>
    </r>
  </si>
  <si>
    <t>(1) Tržišni aranžman u skladu s člancima 35.a do 35.k ovoga Zakona podrazumijeva prekogranični aranžman koji je osmišljen, stavljen na tržište, spreman za provedbu ili je stavljen na raspolaganje radi njegove provedbe, a da pritom ne treba znatnu prilagodbu. 
(2) Posebno prilagođeni aranžman podrazumijeva svaki prekogranični aranžman koji nije tržišni aranžman iz stavka 1. ovoga članka.</t>
  </si>
  <si>
    <t>Obveza izvješćivanja o prekograničnim aranžmanima</t>
  </si>
  <si>
    <t>(1) Posrednici su obvezni informacije u vezi s prekograničnim aranžmanima o kojima se izvješćuje iz članka 35.k ovoga Zakona, a koje su im poznate, u njihovu su posjedu ili se nalaze pod njihovom kontrolom, dostaviti Ministarstvu financija, Poreznoj upravi u roku od 30 dana od:
1. dana nakon što je prekogranični aranžman o kojem se izvješćuje stavljen na raspolaganje radi njegove provedbe ili
2. dana nakon što je prekogranični aranžman o kojem se izvješćuje spreman za provedbu ili
3. trenutka kada je napravljen prvi korak u provedbi prekograničnog aranžmana o kojem se izvješćuje
ovisno o tome što nastupi ranije.
(2) Neovisno o stavku 1. ovoga članka, posrednici iz članka 35.b stavka 2. ovoga Zakona obvezni su podnijeti informacije u roku od 30 dana počevši od dana nakon što su, izravno ili posredstvom drugih osoba, pružili potporu, pomoć ili savjet.
(3) U slučaju tržišnih aranžmana, posrednici su obvezni svaka tri mjeseca sastaviti periodično izvješće s ažuriranim informacijama o prekograničnim aranžmanima o kojima se izvješćuje iz članka 35.k stavka 1. točki 1., 4., 7. i 8. ovoga Zakona, a koje su postale dostupne nakon podnošenja posljednjeg izvješća, i dostaviti ga Ministarstvu financija, Poreznoj upravi.
(4) Izvješće iz stavka 3. ovoga članka podnosi se u roku od jednog mjeseca od završetka tromjesečja u kojem su informacije postale dostupne.</t>
  </si>
  <si>
    <r>
      <t xml:space="preserve">Rokovi za dostavu informacija o prekograničnim aranžmanima koji su propisani u članku 35.f stavcima 1. i 2. i članku 35.i stavku 2. </t>
    </r>
    <r>
      <rPr>
        <i/>
        <sz val="10"/>
        <color theme="1"/>
        <rFont val="Tahoma"/>
        <family val="2"/>
        <charset val="238"/>
      </rPr>
      <t>Zakona o administrativnoj suradnji u području poreza</t>
    </r>
    <r>
      <rPr>
        <sz val="10"/>
        <color theme="1"/>
        <rFont val="Tahoma"/>
        <family val="2"/>
        <charset val="238"/>
      </rPr>
      <t xml:space="preserve"> započinju teći od 1. siječnja 2021. godine za:
1. prekogranične aranžmane stavljene na raspolaganje radi njihove provedbe, ili koji su spremni za provedbu, ili čiji je prvi korak u provedbi napravljen između 1. srpnja 2020. i 31. prosinca 2020.
2. posrednike koji su izravno ili posredstvom drugih osoba, pružili potporu, pomoć ili savjet u razdoblju od 1. srpnja 2020. do 31. prosinca 2020. 
Nadalje, posrednici i relevantni porezni obveznici podnose Ministarstvu financija, Poreznoj upravi do 28. veljače 2021. godine informacije o prekograničnim aranžmanima o kojima se izvješćuje čiji je prvi korak proveden u razdoblju između 25. lipnja 2018. i 30. lipnja 2020. godine.
U slučaju tržišnih aranžmana, posrednik je u obvezi do 30. travnja 2021. sastaviti prvo periodično izvješće. </t>
    </r>
  </si>
  <si>
    <t>Rokovi i način podnošenja informacija o prekograničnim aranžmanima o kojima se izvješćuje</t>
  </si>
  <si>
    <t xml:space="preserve">Obilježja koja ukazuju na potencijalni rizik od izbjegavanja plaćanja poreza iz stavka 4. članka 35.a. Zakona o administrativnoj suradnji u području poreza </t>
  </si>
  <si>
    <t>ISPITIVANJE OSNOVNE KORISTI</t>
  </si>
  <si>
    <t>Opća obilježja povezana s ispitivanjem osnovne koristi</t>
  </si>
  <si>
    <t>1. Aranžman u kojem se relevantni porezni obveznik ili sudionik u aranžmanu obvezuje ispuniti uvjet povjerljivosti kojim se od njega može zahtijevati da drugim posrednicima ili poreznim tijelima ne otkriva način na koji bi se tim aranžmanom mogla osigurati porezna pogodnost.</t>
  </si>
  <si>
    <t>Kategorije obilježja prekograničnih aranžmana:</t>
  </si>
  <si>
    <t>2. Aranžman u kojem posrednik ima pravo na naknadu (ili udio, naknadu za trošak financiranja ili druge naknade) za aranžman i ta je naknada određena uzimajući u obzir:
a) iznos porezne pogodnosti koja je proizašla iz aranžmana ili
b) pitanje je li ta porezna pogodnost proizašla iz aranžmana, a što bi uključivalo obvezu posrednika da djelomično ili u cijelosti izvrši povrat naknade ako se namjeravana porezna pogodnost proizašla iz aranžmana ne ostvari djelomično ili u cijelosti.</t>
  </si>
  <si>
    <t>3. Aranžman koji obuhvaća bitno standardiziranu dokumentaciju i/ili strukturu te je dostupan više nego jednom relevantnom poreznom obvezniku i za njegovu provedbu nije potrebna bitna prilagodba.</t>
  </si>
  <si>
    <t>Posebna obilježja povezana s ispitivanjem osnovne koristi</t>
  </si>
  <si>
    <t>1. Aranžman koji uključuje prekogranična plaćanja između dvaju ili više povezanih poduzeća koja se mogu odbiti od poreza, pri čemu je ispunjen najmanje jedan od sljedećih uvjeta:
a) primatelj nije rezident u porezne svrhe ni u jednoj poreznoj jurisdikciji
b) iako je primatelj rezident u porezne svrhe u određenoj jurisdikciji, ta jurisdikcija
1.     ne propisuje obvezu plaćanja poreza na dobit ili propisuje plaćanje nulte ili gotovo nulte stope poreza na dobit ili
2.     uvrštena je na popis jurisdikcija trećih zemalja koje su države članice zajedno ili u okviru Organizacije za ekonomsku suradnju i razvoj (Organisation for Economic Co-operation and Development - OECD) ocijenile kao nesudjelujuće
c) plaćanje je u cijelosti izuzeto od poreza u jurisdikciji u kojoj je primatelj rezident u porezne svrhe ili
d) plaćanje podliježe povlaštenom poreznom režimu u jurisdikciji u kojoj je primatelj rezident u porezne svrhe.</t>
  </si>
  <si>
    <t>2. Amortizacija za istu imovinu može se odbiti u više od jedne jurisdikcije.</t>
  </si>
  <si>
    <t>3. Oslobođenje od dvostrukog oporezivanja u pogledu iste stavke prihoda ili kapitala potražuje se u više od jedne jurisdikcije.</t>
  </si>
  <si>
    <t>4. Postoji aranžman koji predviđa mogućnost prijenosa imovine i kojem postoji bitna razlika s obzirom na uvećanje vrijednosti imovine koje se primjenjuje u uključenim jurisdikcijama.</t>
  </si>
  <si>
    <t>Posebna obilježja u vezi s automatskom razmjenom informacija i stvarnim vlasništvom</t>
  </si>
  <si>
    <t>1. Aranžman kojim se može dovesti u pitanje obveza izvješćivanja u skladu s propisima kojima se provode propisi Europske unije ili bilo kojim jednakovrijednim sporazumom o automatskoj razmjeni informacija o financijskim računima, uključujući sporazume s trećim zemljama, ili kojima se iskorištava nepostojanje takvog zakonodavstva ili sporazuma. Takvi aranžmani uključuju najmanje sljedeće:
a) upotrebu računa, proizvoda ili ulaganja koje nije, ili se za njega tvrdi da nije, financijski račun, ali ima značajke koje su u bitnoj mjeri slične značajkama financijskog računa
b) prijenos financijskog računa ili imovine u jurisdikciju koja nije obvezna provoditi automatsku razmjenu informacija o financijskim računima s državom rezidentnosti relevantnog poreznog obveznika
c) ponovnu klasifikaciju prihoda i kapitala u proizvode ili plaćanja koji ne podliježu automatskoj razmjeni informacija o financijskim računima
d) prijenos ili pretvorbu financijske institucije ili financijskog računa ili njihove imovine u financijsku instituciju ili financijski račun ili imovinu koji ne podliježu izvješćivanju u skladu s automatskom razmjenom informacija o financijskim računima
e) upotrebu pravnih subjekata, aranžmana ili struktura kojima se uklanja ili se za njih tvrdi da uklanjaju izvješćivanje jednog ili više imatelja računa ili osoba koje imaju kontrolu u skladu s automatskom razmjenom informacija o financijskim računima
f) aranžmani kojima se dovode u pitanje postupci dubinske analize ili iskorištavaju slabosti postupaka dubinske analize kojima se financijske institucije služe radi ispunjavanja svojih obveza izvješćivanja informacija o financijskim računima, uključujući upotrebu jurisdikcija s neprimjerenim ili slabim sustavima provedbe zakonodavstva o sprječavanju pranja novca ili sa slabim zahtjevima u pogledu transparentnosti za pravne osobe ili pravne aranžmane.</t>
  </si>
  <si>
    <t>2. Aranžman koji uključuje netransparentan lanac pravnog ili stvarnog vlasništva uz upotrebu osoba, pravnih aranžmana ili struktura:
a) koje ne obavljaju znatnu gospodarsku djelatnost koja se obavlja uz pomoć odgovarajućeg osoblja, opreme, imovine i zgrada i
b) koje su osnovane ili pod kontrolom ili se njima upravlja ili imaju rezidentnost ili poslovni nastan u jurisdikciji koja nije jurisdikcija rezidentnosti jednog ili više stvarnih vlasnika imovine koju drže takve osobe, pravni aranžmani ili strukture i
c) pri čemu se ne može identificirati stvarne vlasnike takvih osoba, pravnih aranžmana ili struktura, u skladu s propisima kojima se uređuje sprječavanje pranja novca i financiranje terorizma.</t>
  </si>
  <si>
    <t>Posebna obilježja povezana s transfernim cijenama</t>
  </si>
  <si>
    <t>Posebna obilježja povezana s prekograničnim transakcijama</t>
  </si>
  <si>
    <t>1. Aranžman na temelju kojeg sudionik u aranžmanu poduzima umjetne korake radi stjecanja poduzeća koje posluje s gubitkom, prekida glavne djelatnosti tog poduzeća i upotrebu njegovih gubitaka kako bi mu smanjio porezne obveze, uključujući prijenos tih gubitaka u drugu jurisdikciju ili ubrzanu primjenu tih gubitaka.</t>
  </si>
  <si>
    <t>2. Aranžman koji ima učinak pretvaranja prihoda u kapital, darove ili u druge vrste prihoda koji se oporezuju nižom poreznom stopom ili se na njih ne plaća porez.</t>
  </si>
  <si>
    <t>3. Aranžman koji uključuje kružne transakcije koje za posljedicu imaju fiktivno trgovanje financijskim sredstvima, i to uključivanjem posrednih subjekata bez druge primarne komercijalne svrhe ili transakcija koje se međusobno prebijaju ili poništavaju ili koje imaju slične značajke.</t>
  </si>
  <si>
    <t>1. Aranžman koji uključuje upotrebu jednostranih pravila sigurne luke.</t>
  </si>
  <si>
    <t>2. Aranžman koji uključuje prijenos nematerijalne imovine čiju je vrijednost teško utvrditi. Pojam nematerijalne imovine čiju je vrijednost teško utvrditi obuhvaća nematerijalnu imovinu ili prava u okviru nematerijalne imovine za koju, u trenutku njihova prijenosa između povezanih poduzeća:
a) ne postoje pouzdane usporedive vrijednosti i
b) u vrijeme pokretanja transakcije, predviđanja budućih novčanih tokova ili prihoda za koje se očekuje da će proizići iz prenesene nematerijalne imovine ili pretpostavke koje se primjenjuju pri utvrđivanju vrijednosti nematerijalne imovine vrlo su nepouzdani, zbog čega je teško predvidjeti konačni uspjeh u vezi s nematerijalnom imovinom u trenutku prijenosa.</t>
  </si>
  <si>
    <t>3. Aranžman koji uključuje prekogranični prijenos funkcija i/ili rizika i/ili imovine unutar skupine ako predviđena godišnja dobit prije kamata i poreza (EBIT) tijekom trogodišnjeg razdoblja nakon prijenosa, prenositelja ili više prenositelja, iznosi manje od 50% predviđenog godišnjeg EBIT-a tog prenositelja ili tih prenositelja u slučaju da prijenos nije izvršen.</t>
  </si>
  <si>
    <t>Zakon o administrativnoj suradnji u području poreza (dio koji se odnosi na prekogranične aranžmane naveden u NN 121/19)</t>
  </si>
  <si>
    <t>Pravilnik o automatskoj razmjeni informacija u području poreza (dio koji se odnosi na prekogranične aranžmane naveden u NN 1/20)</t>
  </si>
  <si>
    <t>Obavijest o odgodi rokova za automatsku razmjenu informacija o financijskim računima i automatsku razmjenu informacija o prekograničnim aranžmanima</t>
  </si>
  <si>
    <t>https://narodne-novine.nn.hr/clanci/sluzbeni/2019_12_121_2383.html</t>
  </si>
  <si>
    <t>https://narodne-novine.nn.hr/clanci/sluzbeni/2020_01_1_5.html</t>
  </si>
  <si>
    <t>(1) Dostava informacija o prekograničnim aranžmanima o kojima se izvješćuje obavlja se u rokovima propisanim člancima 35.f i 35.i Zakona elektroničkim putem na hrvatskom jeziku osim informacija iz članka 35.k stavka 1. točke 3. Zakona koje se dostavljaju na hrvatskom i engleskom jeziku.
(2) Ministarstvo financija, Porezna uprava u trenutku prijave prekograničnog aranžmana od strane posrednika ili relevantnog poreznog obveznika dodjeljuje broj prekograničnom aranžmanu o kojem se izvješćuje elektroničkim putem u skladu sa stavkom 1. ovoga članka.</t>
  </si>
  <si>
    <t>https://www.porezna-uprava.hr/Stranice/Vijest.aspx?NewsID=2940&amp;List=Vijesti</t>
  </si>
  <si>
    <t>Ispitivanje osnovne koristi smatra se zadovoljenim ako se može utvrditi da je ostvarivanje porezne pogodnosti osnovna korist ili jedna od osnovnih koristi za koje, uzimajući u obzir sve relevantne činjenice i okolnosti, osoba može razumno očekivati da će proizići iz aranžmana.
U nastavku navedena opća obilježja, posebna obilježja povezana s ispitivanjem osnovne koristi te članka 122.e stavka 1. podstavka 1. točke b) podtočke 1. i stavka 1. podstavka 1. točke c) i d) ovoga Pravilnika mogu se uzeti u obzir samo ako zadovoljavaju ispitivanje osnovne koristi.
U smislu obilježja iz članka 122.e stavka 1. podstavka 1. ovoga Pravilnika postojanje uvjeta utvrđenih u članku 122.e stavku 1. podstavku 1. točki b) podtočki 1. i stavku 1. podstavku 1. točki c) i d) ovoga Pravilnika ne može samo po sebi biti razlog za zaključivanje da aranžman zadovoljava ispitivanje osnovne koristi.</t>
  </si>
  <si>
    <t>čl.35.a. Zakona o administrativnoj suradnji u području poreza</t>
  </si>
  <si>
    <t>čl.35.e. Zakona o administrativnoj suradnji u području poreza</t>
  </si>
  <si>
    <t xml:space="preserve">čl.35.f. Zakona o administrativnoj suradnji u području poreza </t>
  </si>
  <si>
    <t>čl.122.h. Pravilnika o automatskoj razmjeni informacija u području poreza</t>
  </si>
  <si>
    <t>čl.122.a. Pravilnika o automatskoj razmjeni informacija u području poreza</t>
  </si>
  <si>
    <t>čl.122.c. Pravilnika o automatskoj razmjeni informacija u području poreza</t>
  </si>
  <si>
    <t>čl.122.d. Pravilnika o automatskoj razmjeni informacija u području poreza</t>
  </si>
  <si>
    <t>čl.122.e. Pravilnika o automatskoj razmjeni informacija u području poreza</t>
  </si>
  <si>
    <t>čl.122.f. Pravilnika o automatskoj razmjeni informacija u području poreza</t>
  </si>
  <si>
    <t>čl.122.g. Pravilnika o automatskoj razmjeni informacija u području poreza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</si>
</sst>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sz val="10"/>
      <name val="Tahoma"/>
      <family val="2"/>
      <charset val="238"/>
    </font>
    <font>
      <u/>
      <sz val="10"/>
      <name val="Tahoma"/>
      <family val="2"/>
      <charset val="238"/>
    </font>
    <font>
      <sz val="10"/>
      <color theme="1"/>
      <name val="Tahoma"/>
      <family val="2"/>
      <charset val="238"/>
    </font>
    <font>
      <b/>
      <u/>
      <sz val="10"/>
      <color theme="1"/>
      <name val="Tahoma"/>
      <family val="2"/>
      <charset val="238"/>
    </font>
    <font>
      <u/>
      <sz val="10"/>
      <color theme="1"/>
      <name val="Tahoma"/>
      <family val="2"/>
      <charset val="238"/>
    </font>
    <font>
      <b/>
      <sz val="10"/>
      <color theme="1"/>
      <name val="Tahoma"/>
      <family val="2"/>
      <charset val="238"/>
    </font>
    <font>
      <u/>
      <sz val="10"/>
      <color theme="10"/>
      <name val="Tahoma"/>
      <family val="2"/>
      <charset val="238"/>
    </font>
    <font>
      <i/>
      <sz val="10"/>
      <color theme="1"/>
      <name val="Tahoma"/>
      <family val="2"/>
      <charset val="238"/>
    </font>
    <font>
      <b/>
      <i/>
      <sz val="10"/>
      <color theme="1"/>
      <name val="Tahoma"/>
      <family val="2"/>
      <charset val="238"/>
    </font>
    <font>
      <b/>
      <u/>
      <sz val="10"/>
      <color theme="10"/>
      <name val="Tahoma"/>
      <family val="2"/>
      <charset val="238"/>
    </font>
    <font>
      <sz val="9"/>
      <color theme="4"/>
      <name val="Tahoma"/>
      <family val="2"/>
      <charset val="238"/>
    </font>
    <font>
      <u/>
      <sz val="9"/>
      <color theme="10"/>
      <name val="Tahoma"/>
      <family val="2"/>
      <charset val="238"/>
    </font>
    <font>
      <u/>
      <sz val="9"/>
      <color theme="10"/>
      <name val="Calibri"/>
      <family val="2"/>
      <charset val="238"/>
      <scheme val="minor"/>
    </font>
    <font>
      <sz val="9"/>
      <color theme="1"/>
      <name val="Tahoma"/>
      <family val="2"/>
      <charset val="238"/>
    </font>
  </fonts>
  <fills count="3">
    <fill>
      <patternFill patternType="none"/>
    </fill>
    <fill>
      <patternFill patternType="gray125"/>
    </fill>
    <fill>
      <patternFill patternType="solid">
        <fgColor rgb="FFFFFFCC"/>
        <bgColor indexed="64"/>
      </patternFill>
    </fill>
  </fills>
  <borders count="20">
    <border>
      <left/>
      <right/>
      <top/>
      <bottom/>
      <diagonal/>
    </border>
    <border>
      <left style="medium">
        <color indexed="64"/>
      </left>
      <right style="thin">
        <color indexed="64"/>
      </right>
      <top style="medium">
        <color indexed="64"/>
      </top>
      <bottom style="double">
        <color indexed="64"/>
      </bottom>
      <diagonal/>
    </border>
    <border>
      <left style="thin">
        <color auto="1"/>
      </left>
      <right style="thin">
        <color auto="1"/>
      </right>
      <top style="medium">
        <color auto="1"/>
      </top>
      <bottom style="double">
        <color indexed="64"/>
      </bottom>
      <diagonal/>
    </border>
    <border>
      <left style="thin">
        <color indexed="64"/>
      </left>
      <right style="medium">
        <color indexed="64"/>
      </right>
      <top style="medium">
        <color indexed="64"/>
      </top>
      <bottom style="double">
        <color indexed="64"/>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medium">
        <color auto="1"/>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0" fontId="2" fillId="0" borderId="0" applyNumberFormat="0" applyFill="0" applyBorder="0" applyAlignment="0" applyProtection="0"/>
    <xf numFmtId="0" fontId="3" fillId="0" borderId="0"/>
    <xf numFmtId="0" fontId="1" fillId="0" borderId="0"/>
  </cellStyleXfs>
  <cellXfs count="69">
    <xf numFmtId="0" fontId="0" fillId="0" borderId="0" xfId="0"/>
    <xf numFmtId="0" fontId="4" fillId="0" borderId="0" xfId="2" applyFont="1" applyAlignment="1">
      <alignment horizontal="left" vertical="center" wrapText="1"/>
    </xf>
    <xf numFmtId="49" fontId="3" fillId="0" borderId="0" xfId="2" applyNumberFormat="1" applyAlignment="1">
      <alignment horizontal="left" vertical="center" wrapText="1"/>
    </xf>
    <xf numFmtId="0" fontId="5" fillId="0" borderId="0" xfId="3" applyFont="1" applyAlignment="1">
      <alignment vertical="center"/>
    </xf>
    <xf numFmtId="0" fontId="4" fillId="0" borderId="0" xfId="2" applyFont="1" applyAlignment="1">
      <alignment horizontal="left" vertical="center"/>
    </xf>
    <xf numFmtId="14" fontId="3" fillId="0" borderId="0" xfId="2" applyNumberFormat="1" applyAlignment="1">
      <alignment horizontal="center" vertical="center"/>
    </xf>
    <xf numFmtId="0" fontId="5" fillId="0" borderId="0" xfId="0" applyFont="1" applyAlignment="1">
      <alignment vertical="center"/>
    </xf>
    <xf numFmtId="0" fontId="3" fillId="0" borderId="0" xfId="2" applyAlignment="1">
      <alignment horizontal="left" vertical="center" wrapText="1"/>
    </xf>
    <xf numFmtId="49" fontId="3" fillId="0" borderId="0" xfId="2" applyNumberFormat="1" applyAlignment="1">
      <alignment horizontal="center" vertical="center"/>
    </xf>
    <xf numFmtId="49" fontId="3" fillId="0" borderId="0" xfId="2" applyNumberFormat="1" applyAlignment="1">
      <alignment vertical="center"/>
    </xf>
    <xf numFmtId="0" fontId="3" fillId="0" borderId="0" xfId="2" applyAlignment="1">
      <alignment vertical="center"/>
    </xf>
    <xf numFmtId="0" fontId="7" fillId="0" borderId="0" xfId="0" applyFont="1" applyAlignment="1">
      <alignment vertical="center"/>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5" xfId="0" applyFont="1" applyFill="1" applyBorder="1" applyAlignment="1">
      <alignment vertical="center" wrapText="1"/>
    </xf>
    <xf numFmtId="0" fontId="2" fillId="2" borderId="6" xfId="1" applyFill="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2" borderId="8" xfId="0" applyFont="1" applyFill="1" applyBorder="1" applyAlignment="1">
      <alignment horizontal="center" vertical="center" wrapText="1"/>
    </xf>
    <xf numFmtId="0" fontId="5" fillId="2" borderId="8" xfId="0" applyFont="1" applyFill="1" applyBorder="1" applyAlignment="1">
      <alignment vertical="center" wrapText="1"/>
    </xf>
    <xf numFmtId="0" fontId="5" fillId="2" borderId="9" xfId="0" applyFont="1" applyFill="1" applyBorder="1" applyAlignment="1">
      <alignment vertical="center" wrapText="1"/>
    </xf>
    <xf numFmtId="0" fontId="5" fillId="0" borderId="10" xfId="0" applyFont="1" applyBorder="1" applyAlignment="1">
      <alignment horizontal="center" vertical="center"/>
    </xf>
    <xf numFmtId="0" fontId="2" fillId="2" borderId="9" xfId="1" applyFill="1" applyBorder="1" applyAlignment="1">
      <alignment vertical="center" wrapText="1"/>
    </xf>
    <xf numFmtId="0" fontId="9" fillId="2" borderId="9" xfId="1" applyFont="1" applyFill="1" applyBorder="1" applyAlignment="1">
      <alignment horizontal="center" vertical="center" wrapText="1"/>
    </xf>
    <xf numFmtId="0" fontId="5" fillId="0" borderId="11" xfId="0" applyFont="1" applyBorder="1" applyAlignment="1">
      <alignment horizontal="center" vertical="center"/>
    </xf>
    <xf numFmtId="0" fontId="5" fillId="0" borderId="12" xfId="0" applyFont="1" applyBorder="1" applyAlignment="1">
      <alignment vertical="center" wrapText="1"/>
    </xf>
    <xf numFmtId="0" fontId="5" fillId="0" borderId="12" xfId="0" applyFont="1" applyBorder="1" applyAlignment="1">
      <alignment horizontal="center" vertical="center" wrapText="1"/>
    </xf>
    <xf numFmtId="0" fontId="5" fillId="2" borderId="12" xfId="0" applyFont="1" applyFill="1" applyBorder="1" applyAlignment="1">
      <alignment horizontal="center" vertical="center" wrapText="1"/>
    </xf>
    <xf numFmtId="0" fontId="5" fillId="2" borderId="12" xfId="0" applyFont="1" applyFill="1" applyBorder="1" applyAlignment="1">
      <alignment vertical="center" wrapText="1"/>
    </xf>
    <xf numFmtId="0" fontId="5" fillId="2" borderId="13" xfId="0" applyFont="1" applyFill="1" applyBorder="1" applyAlignment="1">
      <alignment vertical="center" wrapText="1"/>
    </xf>
    <xf numFmtId="0" fontId="6" fillId="0" borderId="0" xfId="0" applyFont="1" applyAlignment="1">
      <alignment horizontal="left" vertical="center" wrapText="1"/>
    </xf>
    <xf numFmtId="0" fontId="10" fillId="0" borderId="5" xfId="0" applyFont="1" applyBorder="1" applyAlignment="1">
      <alignment vertical="center" wrapText="1"/>
    </xf>
    <xf numFmtId="0" fontId="10" fillId="0" borderId="8" xfId="0" applyFont="1" applyBorder="1" applyAlignment="1">
      <alignment horizontal="center" vertical="center" wrapText="1"/>
    </xf>
    <xf numFmtId="0" fontId="10" fillId="0" borderId="8" xfId="0" applyFont="1" applyBorder="1" applyAlignment="1">
      <alignment vertical="center" wrapText="1"/>
    </xf>
    <xf numFmtId="0" fontId="9" fillId="2" borderId="6" xfId="1" applyFont="1" applyFill="1" applyBorder="1" applyAlignment="1">
      <alignment horizontal="center" vertical="center" wrapText="1"/>
    </xf>
    <xf numFmtId="0" fontId="10" fillId="0" borderId="12" xfId="0" applyFont="1" applyBorder="1" applyAlignment="1">
      <alignment horizontal="center" vertical="center" wrapText="1"/>
    </xf>
    <xf numFmtId="0" fontId="10" fillId="0" borderId="5" xfId="0" applyFont="1" applyBorder="1" applyAlignment="1">
      <alignment horizontal="center" vertical="center" wrapText="1"/>
    </xf>
    <xf numFmtId="0" fontId="8" fillId="0" borderId="14" xfId="0" applyFont="1" applyBorder="1" applyAlignment="1">
      <alignment horizontal="center" vertical="center"/>
    </xf>
    <xf numFmtId="0" fontId="8" fillId="0" borderId="15" xfId="0" applyFont="1" applyBorder="1" applyAlignment="1">
      <alignment vertical="center" wrapText="1"/>
    </xf>
    <xf numFmtId="0" fontId="8" fillId="0" borderId="15" xfId="0" applyFont="1" applyBorder="1" applyAlignment="1">
      <alignment horizontal="center" vertical="center" wrapText="1"/>
    </xf>
    <xf numFmtId="0" fontId="8" fillId="2" borderId="15" xfId="0" applyFont="1" applyFill="1" applyBorder="1" applyAlignment="1">
      <alignment horizontal="center" vertical="center" wrapText="1"/>
    </xf>
    <xf numFmtId="0" fontId="8" fillId="2" borderId="15" xfId="0" applyFont="1" applyFill="1" applyBorder="1" applyAlignment="1">
      <alignment vertical="center" wrapText="1"/>
    </xf>
    <xf numFmtId="0" fontId="12" fillId="2" borderId="16" xfId="1" applyFont="1" applyFill="1" applyBorder="1" applyAlignment="1">
      <alignment horizontal="center" vertical="center" wrapText="1"/>
    </xf>
    <xf numFmtId="0" fontId="5" fillId="0" borderId="17" xfId="0" applyFont="1" applyBorder="1" applyAlignment="1">
      <alignment horizontal="center" vertical="center"/>
    </xf>
    <xf numFmtId="0" fontId="5" fillId="0" borderId="18" xfId="0" applyFont="1" applyBorder="1" applyAlignment="1">
      <alignment vertical="center" wrapText="1"/>
    </xf>
    <xf numFmtId="0" fontId="10" fillId="0" borderId="18" xfId="0" applyFont="1" applyBorder="1" applyAlignment="1">
      <alignment horizontal="center" vertical="center" wrapText="1"/>
    </xf>
    <xf numFmtId="0" fontId="5" fillId="2" borderId="18" xfId="0" applyFont="1" applyFill="1" applyBorder="1" applyAlignment="1">
      <alignment horizontal="center" vertical="center" wrapText="1"/>
    </xf>
    <xf numFmtId="0" fontId="5" fillId="2" borderId="18" xfId="0" applyFont="1" applyFill="1" applyBorder="1" applyAlignment="1">
      <alignment vertical="center" wrapText="1"/>
    </xf>
    <xf numFmtId="0" fontId="9" fillId="2" borderId="19" xfId="1" applyFont="1" applyFill="1" applyBorder="1" applyAlignment="1">
      <alignment horizontal="center" vertical="center" wrapText="1"/>
    </xf>
    <xf numFmtId="0" fontId="8" fillId="0" borderId="18" xfId="0" applyFont="1" applyBorder="1" applyAlignment="1">
      <alignment vertical="center" wrapText="1"/>
    </xf>
    <xf numFmtId="0" fontId="5" fillId="0" borderId="18" xfId="0" applyFont="1" applyBorder="1" applyAlignment="1">
      <alignment horizontal="center" vertical="center" wrapText="1"/>
    </xf>
    <xf numFmtId="0" fontId="11" fillId="0" borderId="2" xfId="0" applyFont="1" applyBorder="1" applyAlignment="1">
      <alignment vertical="center" wrapText="1"/>
    </xf>
    <xf numFmtId="0" fontId="8" fillId="0" borderId="2"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vertical="center" wrapText="1"/>
    </xf>
    <xf numFmtId="0" fontId="12" fillId="2" borderId="3" xfId="1" applyFont="1" applyFill="1" applyBorder="1" applyAlignment="1">
      <alignment horizontal="center" vertical="center" wrapText="1"/>
    </xf>
    <xf numFmtId="0" fontId="10" fillId="0" borderId="0" xfId="0" applyFont="1" applyAlignment="1">
      <alignment horizontal="left" vertical="center" wrapText="1"/>
    </xf>
    <xf numFmtId="0" fontId="13" fillId="0" borderId="0" xfId="0" applyFont="1" applyAlignment="1">
      <alignment horizontal="center" vertical="center" wrapText="1"/>
    </xf>
    <xf numFmtId="0" fontId="14" fillId="0" borderId="0" xfId="1" applyFont="1" applyAlignment="1">
      <alignment horizontal="center" vertical="center" wrapText="1"/>
    </xf>
    <xf numFmtId="0" fontId="15" fillId="2" borderId="9" xfId="1" applyFont="1" applyFill="1" applyBorder="1" applyAlignment="1">
      <alignment vertical="center" wrapText="1"/>
    </xf>
    <xf numFmtId="0" fontId="16" fillId="2" borderId="13" xfId="0" applyFont="1" applyFill="1" applyBorder="1" applyAlignment="1">
      <alignment vertical="center" wrapText="1"/>
    </xf>
    <xf numFmtId="0" fontId="6" fillId="0" borderId="0" xfId="0" applyFont="1" applyAlignment="1">
      <alignment horizontal="center" vertical="center" wrapText="1"/>
    </xf>
  </cellXfs>
  <cellStyles count="4">
    <cellStyle name="Hiperveza" xfId="1" builtinId="8"/>
    <cellStyle name="Normal 2 4" xfId="2" xr:uid="{454C0240-99F0-4521-8A55-64EF12EA8E59}"/>
    <cellStyle name="Normal 4" xfId="3" xr:uid="{0A9E947B-3313-41DF-972D-7AEFCF754A9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kranjcec/Desktop/Radni%20papiri%202019/14_Kratkoro&#269;ne%20obveze/14_01_Kratkorocne%20obve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vod"/>
      <sheetName val="KO_01"/>
      <sheetName val="KO_02"/>
      <sheetName val="Konfirmacije"/>
    </sheetNames>
    <sheetDataSet>
      <sheetData sheetId="0">
        <row r="7">
          <cell r="B7" t="str">
            <v>2019.</v>
          </cell>
        </row>
        <row r="10">
          <cell r="B10"/>
        </row>
        <row r="11">
          <cell r="B11"/>
        </row>
        <row r="12">
          <cell r="B12"/>
        </row>
      </sheetData>
      <sheetData sheetId="1"/>
      <sheetData sheetId="2"/>
      <sheetData sheetId="3"/>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orezna-uprava.hr/Stranice/Vijest.aspx?NewsID=2940&amp;List=Vijesti" TargetMode="External"/><Relationship Id="rId2" Type="http://schemas.openxmlformats.org/officeDocument/2006/relationships/hyperlink" Target="https://narodne-novine.nn.hr/clanci/sluzbeni/2020_01_1_5.html" TargetMode="External"/><Relationship Id="rId1" Type="http://schemas.openxmlformats.org/officeDocument/2006/relationships/hyperlink" Target="https://narodne-novine.nn.hr/clanci/sluzbeni/2019_12_121_2383.html"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C397B-47AD-4925-838B-C304AA5B33AC}">
  <dimension ref="A1:F44"/>
  <sheetViews>
    <sheetView tabSelected="1" zoomScale="80" zoomScaleNormal="80" workbookViewId="0">
      <selection activeCell="B13" sqref="B13"/>
    </sheetView>
  </sheetViews>
  <sheetFormatPr defaultRowHeight="14.4" x14ac:dyDescent="0.3"/>
  <cols>
    <col min="2" max="2" width="89.109375" customWidth="1"/>
    <col min="3" max="3" width="37.77734375" customWidth="1"/>
    <col min="4" max="4" width="9.88671875" bestFit="1" customWidth="1"/>
    <col min="5" max="5" width="11.88671875" bestFit="1" customWidth="1"/>
    <col min="6" max="6" width="19.88671875" customWidth="1"/>
  </cols>
  <sheetData>
    <row r="1" spans="1:6" x14ac:dyDescent="0.3">
      <c r="A1" s="1" t="s">
        <v>0</v>
      </c>
      <c r="B1" s="2">
        <f>[1]Uvod!B10</f>
        <v>0</v>
      </c>
      <c r="C1" s="3"/>
      <c r="D1" s="4" t="s">
        <v>1</v>
      </c>
      <c r="E1" s="5">
        <f>[1]Uvod!B12</f>
        <v>0</v>
      </c>
      <c r="F1" s="6"/>
    </row>
    <row r="2" spans="1:6" ht="26.4" x14ac:dyDescent="0.3">
      <c r="A2" s="1" t="s">
        <v>2</v>
      </c>
      <c r="B2" s="7" t="str">
        <f>[1]Uvod!B7</f>
        <v>2019.</v>
      </c>
      <c r="C2" s="3"/>
      <c r="D2" s="4" t="s">
        <v>3</v>
      </c>
      <c r="E2" s="8">
        <f>[1]Uvod!B11</f>
        <v>0</v>
      </c>
      <c r="F2" s="6"/>
    </row>
    <row r="3" spans="1:6" x14ac:dyDescent="0.3">
      <c r="A3" s="9"/>
      <c r="B3" s="10"/>
      <c r="C3" s="3"/>
      <c r="D3" s="4"/>
      <c r="E3" s="3"/>
      <c r="F3" s="6"/>
    </row>
    <row r="4" spans="1:6" x14ac:dyDescent="0.3">
      <c r="A4" s="6"/>
      <c r="B4" s="6"/>
      <c r="C4" s="6"/>
      <c r="D4" s="6"/>
      <c r="E4" s="6"/>
      <c r="F4" s="6"/>
    </row>
    <row r="5" spans="1:6" ht="66.599999999999994" customHeight="1" x14ac:dyDescent="0.3">
      <c r="A5" s="68" t="s">
        <v>14</v>
      </c>
      <c r="B5" s="68"/>
      <c r="C5" s="68"/>
      <c r="D5" s="68"/>
      <c r="E5" s="68"/>
      <c r="F5" s="68"/>
    </row>
    <row r="6" spans="1:6" x14ac:dyDescent="0.3">
      <c r="A6" s="12"/>
      <c r="B6" s="37" t="s">
        <v>15</v>
      </c>
      <c r="C6" s="64"/>
      <c r="D6" s="12"/>
      <c r="E6" s="12"/>
      <c r="F6" s="12"/>
    </row>
    <row r="7" spans="1:6" ht="34.200000000000003" x14ac:dyDescent="0.3">
      <c r="A7" s="12"/>
      <c r="B7" s="63" t="s">
        <v>47</v>
      </c>
      <c r="C7" s="65" t="s">
        <v>50</v>
      </c>
      <c r="D7" s="12"/>
      <c r="E7" s="12"/>
      <c r="F7" s="12"/>
    </row>
    <row r="8" spans="1:6" ht="26.4" customHeight="1" x14ac:dyDescent="0.3">
      <c r="A8" s="12"/>
      <c r="B8" s="63" t="s">
        <v>48</v>
      </c>
      <c r="C8" s="65" t="s">
        <v>51</v>
      </c>
      <c r="D8" s="12"/>
      <c r="E8" s="12"/>
      <c r="F8" s="12"/>
    </row>
    <row r="9" spans="1:6" x14ac:dyDescent="0.3">
      <c r="A9" s="12"/>
      <c r="B9" s="12"/>
      <c r="C9" s="12"/>
      <c r="D9" s="12"/>
      <c r="E9" s="12"/>
      <c r="F9" s="12"/>
    </row>
    <row r="10" spans="1:6" ht="15" thickBot="1" x14ac:dyDescent="0.35">
      <c r="A10" s="11"/>
      <c r="B10" s="12"/>
      <c r="C10" s="13"/>
      <c r="D10" s="13"/>
      <c r="E10" s="13"/>
      <c r="F10" s="11"/>
    </row>
    <row r="11" spans="1:6" ht="15" thickBot="1" x14ac:dyDescent="0.35">
      <c r="A11" s="14" t="s">
        <v>4</v>
      </c>
      <c r="B11" s="15" t="s">
        <v>5</v>
      </c>
      <c r="C11" s="15" t="s">
        <v>17</v>
      </c>
      <c r="D11" s="15" t="s">
        <v>6</v>
      </c>
      <c r="E11" s="15" t="s">
        <v>7</v>
      </c>
      <c r="F11" s="16" t="s">
        <v>8</v>
      </c>
    </row>
    <row r="12" spans="1:6" ht="15" thickTop="1" x14ac:dyDescent="0.3">
      <c r="A12" s="17"/>
      <c r="B12" s="38" t="s">
        <v>16</v>
      </c>
      <c r="C12" s="18"/>
      <c r="D12" s="19"/>
      <c r="E12" s="20"/>
      <c r="F12" s="21"/>
    </row>
    <row r="13" spans="1:6" ht="330" x14ac:dyDescent="0.3">
      <c r="A13" s="22"/>
      <c r="B13" s="23" t="s">
        <v>18</v>
      </c>
      <c r="C13" s="39" t="s">
        <v>55</v>
      </c>
      <c r="D13" s="25"/>
      <c r="E13" s="26"/>
      <c r="F13" s="27"/>
    </row>
    <row r="14" spans="1:6" ht="66" x14ac:dyDescent="0.3">
      <c r="A14" s="28"/>
      <c r="B14" s="23" t="s">
        <v>19</v>
      </c>
      <c r="C14" s="39" t="s">
        <v>56</v>
      </c>
      <c r="D14" s="25"/>
      <c r="E14" s="26"/>
      <c r="F14" s="27"/>
    </row>
    <row r="15" spans="1:6" x14ac:dyDescent="0.3">
      <c r="A15" s="22"/>
      <c r="B15" s="40" t="s">
        <v>20</v>
      </c>
      <c r="C15" s="24"/>
      <c r="D15" s="25"/>
      <c r="E15" s="26"/>
      <c r="F15" s="27"/>
    </row>
    <row r="16" spans="1:6" ht="313.2" customHeight="1" x14ac:dyDescent="0.3">
      <c r="A16" s="28"/>
      <c r="B16" s="23" t="s">
        <v>21</v>
      </c>
      <c r="C16" s="39" t="s">
        <v>57</v>
      </c>
      <c r="D16" s="25"/>
      <c r="E16" s="26"/>
      <c r="F16" s="27"/>
    </row>
    <row r="17" spans="1:6" x14ac:dyDescent="0.3">
      <c r="A17" s="22"/>
      <c r="B17" s="40" t="s">
        <v>23</v>
      </c>
      <c r="C17" s="24"/>
      <c r="D17" s="25"/>
      <c r="E17" s="26"/>
      <c r="F17" s="29"/>
    </row>
    <row r="18" spans="1:6" ht="158.4" x14ac:dyDescent="0.3">
      <c r="A18" s="22"/>
      <c r="B18" s="23" t="s">
        <v>22</v>
      </c>
      <c r="C18" s="39" t="s">
        <v>49</v>
      </c>
      <c r="D18" s="25"/>
      <c r="E18" s="26"/>
      <c r="F18" s="66" t="s">
        <v>53</v>
      </c>
    </row>
    <row r="19" spans="1:6" ht="93" thickBot="1" x14ac:dyDescent="0.35">
      <c r="A19" s="31"/>
      <c r="B19" s="32" t="s">
        <v>52</v>
      </c>
      <c r="C19" s="42" t="s">
        <v>58</v>
      </c>
      <c r="D19" s="34"/>
      <c r="E19" s="35"/>
      <c r="F19" s="67"/>
    </row>
    <row r="20" spans="1:6" ht="27" thickBot="1" x14ac:dyDescent="0.35">
      <c r="A20" s="14"/>
      <c r="B20" s="58" t="s">
        <v>24</v>
      </c>
      <c r="C20" s="59"/>
      <c r="D20" s="60"/>
      <c r="E20" s="61"/>
      <c r="F20" s="62"/>
    </row>
    <row r="21" spans="1:6" ht="15.6" thickTop="1" thickBot="1" x14ac:dyDescent="0.35">
      <c r="A21" s="50"/>
      <c r="B21" s="56" t="s">
        <v>25</v>
      </c>
      <c r="C21" s="57"/>
      <c r="D21" s="53"/>
      <c r="E21" s="54"/>
      <c r="F21" s="55"/>
    </row>
    <row r="22" spans="1:6" ht="132.6" thickBot="1" x14ac:dyDescent="0.35">
      <c r="A22" s="50"/>
      <c r="B22" s="51" t="s">
        <v>54</v>
      </c>
      <c r="C22" s="52" t="s">
        <v>59</v>
      </c>
      <c r="D22" s="53"/>
      <c r="E22" s="54"/>
      <c r="F22" s="55"/>
    </row>
    <row r="23" spans="1:6" ht="15" thickBot="1" x14ac:dyDescent="0.35">
      <c r="A23" s="44"/>
      <c r="B23" s="45" t="s">
        <v>28</v>
      </c>
      <c r="C23" s="46"/>
      <c r="D23" s="47"/>
      <c r="E23" s="48"/>
      <c r="F23" s="49"/>
    </row>
    <row r="24" spans="1:6" ht="26.4" x14ac:dyDescent="0.3">
      <c r="A24" s="17" t="s">
        <v>9</v>
      </c>
      <c r="B24" s="38" t="s">
        <v>26</v>
      </c>
      <c r="C24" s="43" t="s">
        <v>60</v>
      </c>
      <c r="D24" s="19"/>
      <c r="E24" s="20"/>
      <c r="F24" s="41"/>
    </row>
    <row r="25" spans="1:6" ht="39.6" x14ac:dyDescent="0.3">
      <c r="A25" s="17"/>
      <c r="B25" s="23" t="s">
        <v>27</v>
      </c>
      <c r="C25" s="24"/>
      <c r="D25" s="25"/>
      <c r="E25" s="26"/>
      <c r="F25" s="30"/>
    </row>
    <row r="26" spans="1:6" ht="105.6" x14ac:dyDescent="0.3">
      <c r="A26" s="17"/>
      <c r="B26" s="23" t="s">
        <v>29</v>
      </c>
      <c r="C26" s="24"/>
      <c r="D26" s="25"/>
      <c r="E26" s="26"/>
      <c r="F26" s="30"/>
    </row>
    <row r="27" spans="1:6" ht="26.4" x14ac:dyDescent="0.3">
      <c r="A27" s="17"/>
      <c r="B27" s="23" t="s">
        <v>30</v>
      </c>
      <c r="C27" s="39"/>
      <c r="D27" s="25"/>
      <c r="E27" s="26"/>
      <c r="F27" s="30"/>
    </row>
    <row r="28" spans="1:6" ht="26.4" x14ac:dyDescent="0.3">
      <c r="A28" s="17" t="s">
        <v>10</v>
      </c>
      <c r="B28" s="40" t="s">
        <v>31</v>
      </c>
      <c r="C28" s="39" t="s">
        <v>61</v>
      </c>
      <c r="D28" s="25"/>
      <c r="E28" s="26"/>
      <c r="F28" s="30"/>
    </row>
    <row r="29" spans="1:6" ht="52.8" x14ac:dyDescent="0.3">
      <c r="A29" s="17"/>
      <c r="B29" s="23" t="s">
        <v>41</v>
      </c>
      <c r="C29" s="24"/>
      <c r="D29" s="25"/>
      <c r="E29" s="26"/>
      <c r="F29" s="30"/>
    </row>
    <row r="30" spans="1:6" ht="26.4" x14ac:dyDescent="0.3">
      <c r="A30" s="17"/>
      <c r="B30" s="23" t="s">
        <v>42</v>
      </c>
      <c r="C30" s="24"/>
      <c r="D30" s="25"/>
      <c r="E30" s="26"/>
      <c r="F30" s="30"/>
    </row>
    <row r="31" spans="1:6" ht="39.6" x14ac:dyDescent="0.3">
      <c r="A31" s="17"/>
      <c r="B31" s="23" t="s">
        <v>43</v>
      </c>
      <c r="C31" s="24"/>
      <c r="D31" s="25"/>
      <c r="E31" s="26"/>
      <c r="F31" s="30"/>
    </row>
    <row r="32" spans="1:6" ht="26.4" x14ac:dyDescent="0.3">
      <c r="A32" s="17" t="s">
        <v>11</v>
      </c>
      <c r="B32" s="40" t="s">
        <v>40</v>
      </c>
      <c r="C32" s="39" t="s">
        <v>62</v>
      </c>
      <c r="D32" s="25"/>
      <c r="E32" s="26"/>
      <c r="F32" s="30"/>
    </row>
    <row r="33" spans="1:6" ht="237.6" x14ac:dyDescent="0.3">
      <c r="A33" s="17"/>
      <c r="B33" s="23" t="s">
        <v>32</v>
      </c>
      <c r="C33" s="24"/>
      <c r="D33" s="25"/>
      <c r="E33" s="26"/>
      <c r="F33" s="30"/>
    </row>
    <row r="34" spans="1:6" x14ac:dyDescent="0.3">
      <c r="A34" s="17"/>
      <c r="B34" s="23" t="s">
        <v>33</v>
      </c>
      <c r="C34" s="24"/>
      <c r="D34" s="25"/>
      <c r="E34" s="26"/>
      <c r="F34" s="30"/>
    </row>
    <row r="35" spans="1:6" ht="26.4" x14ac:dyDescent="0.3">
      <c r="A35" s="17"/>
      <c r="B35" s="23" t="s">
        <v>34</v>
      </c>
      <c r="C35" s="24"/>
      <c r="D35" s="25"/>
      <c r="E35" s="26"/>
      <c r="F35" s="30"/>
    </row>
    <row r="36" spans="1:6" ht="26.4" x14ac:dyDescent="0.3">
      <c r="A36" s="17"/>
      <c r="B36" s="23" t="s">
        <v>35</v>
      </c>
      <c r="C36" s="24"/>
      <c r="D36" s="25"/>
      <c r="E36" s="26"/>
      <c r="F36" s="30"/>
    </row>
    <row r="37" spans="1:6" ht="26.4" x14ac:dyDescent="0.3">
      <c r="A37" s="17" t="s">
        <v>12</v>
      </c>
      <c r="B37" s="40" t="s">
        <v>36</v>
      </c>
      <c r="C37" s="39" t="s">
        <v>63</v>
      </c>
      <c r="D37" s="25"/>
      <c r="E37" s="26"/>
      <c r="F37" s="30"/>
    </row>
    <row r="38" spans="1:6" ht="386.4" customHeight="1" x14ac:dyDescent="0.3">
      <c r="A38" s="17"/>
      <c r="B38" s="23" t="s">
        <v>37</v>
      </c>
      <c r="C38" s="24"/>
      <c r="D38" s="25"/>
      <c r="E38" s="26"/>
      <c r="F38" s="30"/>
    </row>
    <row r="39" spans="1:6" ht="163.80000000000001" customHeight="1" x14ac:dyDescent="0.3">
      <c r="A39" s="17"/>
      <c r="B39" s="23" t="s">
        <v>38</v>
      </c>
      <c r="C39" s="24"/>
      <c r="D39" s="25"/>
      <c r="E39" s="26"/>
      <c r="F39" s="30"/>
    </row>
    <row r="40" spans="1:6" ht="26.4" x14ac:dyDescent="0.3">
      <c r="A40" s="17" t="s">
        <v>13</v>
      </c>
      <c r="B40" s="40" t="s">
        <v>39</v>
      </c>
      <c r="C40" s="39" t="s">
        <v>64</v>
      </c>
      <c r="D40" s="25"/>
      <c r="E40" s="26"/>
      <c r="F40" s="30"/>
    </row>
    <row r="41" spans="1:6" x14ac:dyDescent="0.3">
      <c r="A41" s="17"/>
      <c r="B41" s="23" t="s">
        <v>44</v>
      </c>
      <c r="C41" s="24"/>
      <c r="D41" s="25"/>
      <c r="E41" s="26"/>
      <c r="F41" s="30"/>
    </row>
    <row r="42" spans="1:6" ht="132" x14ac:dyDescent="0.3">
      <c r="A42" s="17"/>
      <c r="B42" s="23" t="s">
        <v>45</v>
      </c>
      <c r="C42" s="24"/>
      <c r="D42" s="25"/>
      <c r="E42" s="26"/>
      <c r="F42" s="30"/>
    </row>
    <row r="43" spans="1:6" ht="52.8" x14ac:dyDescent="0.3">
      <c r="A43" s="17"/>
      <c r="B43" s="23" t="s">
        <v>46</v>
      </c>
      <c r="C43" s="24"/>
      <c r="D43" s="25"/>
      <c r="E43" s="26"/>
      <c r="F43" s="30"/>
    </row>
    <row r="44" spans="1:6" ht="15" thickBot="1" x14ac:dyDescent="0.35">
      <c r="A44" s="31"/>
      <c r="B44" s="32"/>
      <c r="C44" s="33"/>
      <c r="D44" s="34"/>
      <c r="E44" s="35"/>
      <c r="F44" s="36"/>
    </row>
  </sheetData>
  <mergeCells count="1">
    <mergeCell ref="A5:F5"/>
  </mergeCells>
  <hyperlinks>
    <hyperlink ref="C7" r:id="rId1" xr:uid="{200D3042-E2DC-4693-8A99-472EB41FF5E4}"/>
    <hyperlink ref="C8" r:id="rId2" xr:uid="{647FF094-A36D-46D7-A22B-99353D79C2C1}"/>
    <hyperlink ref="F18" r:id="rId3" xr:uid="{2D4C2D13-4390-4829-953D-34F69512FE4B}"/>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DAC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Nataša Kranjčec Makek</dc:creator>
  <cp:lastModifiedBy>Nataša Kranjčec Makek</cp:lastModifiedBy>
  <dcterms:created xsi:type="dcterms:W3CDTF">2020-07-03T10:25:11Z</dcterms:created>
  <dcterms:modified xsi:type="dcterms:W3CDTF">2020-07-06T09:19:26Z</dcterms:modified>
</cp:coreProperties>
</file>